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57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<sst xmlns="http://schemas.openxmlformats.org/spreadsheetml/2006/main" count="82" uniqueCount="46">
  <si>
    <t>WWW.NAPOLICALCIONEWS.IT</t>
  </si>
  <si>
    <t>G</t>
  </si>
  <si>
    <t>DATA</t>
  </si>
  <si>
    <t>PARTITA</t>
  </si>
  <si>
    <t>GIORNO</t>
  </si>
  <si>
    <t>ORA</t>
  </si>
  <si>
    <t>PARMA - NAPOLI</t>
  </si>
  <si>
    <t>DOMENICA</t>
  </si>
  <si>
    <t>NAPOLI - GENOA</t>
  </si>
  <si>
    <t>JUVENTUS - NAPOLI</t>
  </si>
  <si>
    <t>NAPOLI - ATALANTA</t>
  </si>
  <si>
    <t>BENEVENTO - NAPOLI</t>
  </si>
  <si>
    <t>NAPOLI - SASSUOLO</t>
  </si>
  <si>
    <t>BOLOGNA - NAPOLI</t>
  </si>
  <si>
    <t>NAPOLI - MILAN</t>
  </si>
  <si>
    <t>NAPOLI - ROMA</t>
  </si>
  <si>
    <t>CROTONE - NAPOLI</t>
  </si>
  <si>
    <t>NAPOLI - SAMPDORIA</t>
  </si>
  <si>
    <t>INTER - NAPOLI</t>
  </si>
  <si>
    <t>MERCOLEDÌ</t>
  </si>
  <si>
    <t>LAZIO - NAPOLI</t>
  </si>
  <si>
    <t>NAPOLI - TORINO</t>
  </si>
  <si>
    <t>CAGLIARI - NAPOLI</t>
  </si>
  <si>
    <t>NAPOLI - SPEZIA</t>
  </si>
  <si>
    <t>UDINESE - NAPOLI</t>
  </si>
  <si>
    <t>NAPOLI - FIORENTINA</t>
  </si>
  <si>
    <t>VERONA - NAPOLI</t>
  </si>
  <si>
    <t>NAPOLI - PARMA</t>
  </si>
  <si>
    <t>GENOA - NAPOLI</t>
  </si>
  <si>
    <t>NAPOLI - JUVENTUS</t>
  </si>
  <si>
    <t>ATALANTA - NAPOLI</t>
  </si>
  <si>
    <t>NAPOLI - BENEVENTO</t>
  </si>
  <si>
    <t>SASSUOLO - NAPOLI</t>
  </si>
  <si>
    <t>NAPOLI - BOLOGNA</t>
  </si>
  <si>
    <t>MILAN - NAPOLI</t>
  </si>
  <si>
    <t>ROMA - NAPOLI</t>
  </si>
  <si>
    <t>NAPOLI - CROTONE</t>
  </si>
  <si>
    <t>SAMPDORIA - NAPOLI</t>
  </si>
  <si>
    <t>NAPOLI - INTER</t>
  </si>
  <si>
    <t>NAPOLI - LAZIO</t>
  </si>
  <si>
    <t>TORINO - NAPOLI</t>
  </si>
  <si>
    <t>NAPOLI - CAGLIARI</t>
  </si>
  <si>
    <t>SPEZIA - NAPOLI</t>
  </si>
  <si>
    <t>NAPOLI - UDINESE</t>
  </si>
  <si>
    <t>FIORENTINA - NAPOLI</t>
  </si>
  <si>
    <t>NAPOLI - VERONA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</si>
</sst>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15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3">
    <dxf>
      <fill>
        <patternFill>
          <bgColor rgb="FF666699"/>
        </patternFill>
      </fill>
      <border/>
    </dxf>
    <dxf>
      <fill>
        <patternFill>
          <bgColor rgb="FF99CCFF"/>
        </patternFill>
      </fill>
      <border/>
    </dxf>
    <dxf>
      <font>
        <color rgb="FF666699"/>
      </font>
      <fill>
        <patternFill>
          <bgColor rgb="FF00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GIONI\2020-21\STAG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IORNA_LOGHI"/>
      <sheetName val="LOGHI"/>
      <sheetName val="HOME"/>
      <sheetName val="AGGIORNA_DB"/>
      <sheetName val="NUOVA_STAGIONE"/>
      <sheetName val="CREA_CALENDARIO"/>
      <sheetName val="CALENDARIO_CREATO"/>
      <sheetName val="ORARI"/>
      <sheetName val="ELENCO_RISULTATI"/>
      <sheetName val="INSERIMENTO DATI"/>
      <sheetName val="CALENDARIO&amp;CLASSIFICA"/>
      <sheetName val="ELABORA_TABELLINI"/>
      <sheetName val="PARTITE"/>
      <sheetName val="ERRORI_GAZZETTA"/>
      <sheetName val="STATISTICHE_FG"/>
      <sheetName val="DBFG"/>
      <sheetName val="QUOTAZIONI"/>
      <sheetName val="DATAPLAYERS"/>
      <sheetName val="DB"/>
      <sheetName val="FOTO"/>
      <sheetName val="PRECAMPIONATO"/>
      <sheetName val="COPPA_ITALIA"/>
      <sheetName val="COPPE_EUROPEE"/>
      <sheetName val="COPPE_EUROPEEx"/>
      <sheetName val="ALBO_COPPA_ITALIA"/>
      <sheetName val="VITTORIE_COPPA_ITALIA"/>
      <sheetName val="ARCHIVIO_STAGIONE"/>
      <sheetName val="DATI_STAGIONE"/>
      <sheetName val="CALENDARIO"/>
      <sheetName val="CALENDARIO_NAPOLI"/>
      <sheetName val="NEXT_MATCH"/>
      <sheetName val="NEXT_MATCH_MANUALE"/>
      <sheetName val="QUERY_NEWS"/>
      <sheetName val="SOCIETA"/>
      <sheetName val="PALMARES"/>
      <sheetName val="PRESIDENTI"/>
      <sheetName val="ALLENATORI"/>
      <sheetName val="STORICO"/>
      <sheetName val="SEDE"/>
      <sheetName val="ORGANIGRAMMA"/>
      <sheetName val="PULSANTI"/>
      <sheetName val="INC_LINK"/>
      <sheetName val="ELABORA_TEMPO_REALE_A"/>
      <sheetName val="STATISTICHE_OLD"/>
      <sheetName val="STATISTICHE"/>
      <sheetName val="SQUADRA"/>
      <sheetName val="DB_NOMI"/>
      <sheetName val="PROBABILI"/>
      <sheetName val="ELABORA_PROB_FG"/>
      <sheetName val="QUERY_PROB_FG"/>
      <sheetName val="INDISPONIBILI"/>
      <sheetName val="STATISTICHE_GAZZETTA"/>
      <sheetName val="QUERY_STATISTICHE"/>
      <sheetName val="PROSSIMA_PARTITA"/>
      <sheetName val="BARRA DESTRA"/>
      <sheetName val="ALLENATORI_A"/>
      <sheetName val="CALCIOMERCATO"/>
      <sheetName val="CALCIOMERCATO_NAPOLI"/>
      <sheetName val="SCHEDA GIOCATORI"/>
      <sheetName val="SCHEDA_MERCATO"/>
      <sheetName val="CLASSIFICA"/>
      <sheetName val="CLASSIFICA_MANUALE"/>
      <sheetName val="CREA_CALENDARIO_AZZURRO"/>
      <sheetName val="CALENDARIO_AZZURRO"/>
      <sheetName val="STADI"/>
      <sheetName val="VARIE"/>
      <sheetName val="CREA_TABELLINO"/>
      <sheetName val="TABELLINO"/>
      <sheetName val="IN_CAMPO"/>
      <sheetName val="MARCATORI"/>
      <sheetName val="ELABORA MARCATORI"/>
      <sheetName val="RISULTATI_MANUALI"/>
      <sheetName val="GOL1"/>
      <sheetName val="GOL2"/>
      <sheetName val="GOL3"/>
      <sheetName val="GOL4"/>
      <sheetName val="GOL5"/>
      <sheetName val="GOL6"/>
      <sheetName val="GOL7"/>
      <sheetName val="GOL8"/>
      <sheetName val="GOL9"/>
      <sheetName val="GOL10"/>
      <sheetName val="BASE"/>
      <sheetName val="COPIA_CALENDARIO"/>
      <sheetName val="COPIA_CALENDARIO_2"/>
      <sheetName val="COPIA_CALENDARIO_3"/>
      <sheetName val="COPIA_CALENDARIO_4"/>
      <sheetName val="CALENDARIO WO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policalcionews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2"/>
  <sheetViews>
    <sheetView tabSelected="1" workbookViewId="0" topLeftCell="A1">
      <selection activeCell="B3" sqref="B3"/>
    </sheetView>
  </sheetViews>
  <sheetFormatPr defaultColWidth="9.140625" defaultRowHeight="12.75"/>
  <cols>
    <col min="2" max="2" width="2.7109375" style="0" bestFit="1" customWidth="1"/>
    <col min="3" max="3" width="11.140625" style="0" customWidth="1"/>
    <col min="4" max="4" width="25.421875" style="0" customWidth="1"/>
    <col min="5" max="5" width="19.7109375" style="0" customWidth="1"/>
  </cols>
  <sheetData>
    <row r="3" spans="2:6" ht="16.5" customHeight="1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2">
        <v>1</v>
      </c>
      <c r="C4" s="3">
        <v>44094</v>
      </c>
      <c r="D4" s="4" t="s">
        <v>6</v>
      </c>
      <c r="E4" s="3" t="s">
        <v>7</v>
      </c>
      <c r="F4" s="4"/>
    </row>
    <row r="5" spans="2:6" ht="12.75">
      <c r="B5" s="2">
        <v>2</v>
      </c>
      <c r="C5" s="3">
        <v>44101</v>
      </c>
      <c r="D5" s="4" t="s">
        <v>8</v>
      </c>
      <c r="E5" s="3" t="s">
        <v>7</v>
      </c>
      <c r="F5" s="4"/>
    </row>
    <row r="6" spans="2:6" ht="12.75">
      <c r="B6" s="2">
        <v>3</v>
      </c>
      <c r="C6" s="3">
        <v>44108</v>
      </c>
      <c r="D6" s="4" t="s">
        <v>9</v>
      </c>
      <c r="E6" s="3" t="s">
        <v>7</v>
      </c>
      <c r="F6" s="4"/>
    </row>
    <row r="7" spans="2:6" ht="12.75">
      <c r="B7" s="2">
        <v>4</v>
      </c>
      <c r="C7" s="3">
        <v>44122</v>
      </c>
      <c r="D7" s="4" t="s">
        <v>10</v>
      </c>
      <c r="E7" s="3" t="s">
        <v>7</v>
      </c>
      <c r="F7" s="4"/>
    </row>
    <row r="8" spans="2:6" ht="12.75">
      <c r="B8" s="2">
        <v>5</v>
      </c>
      <c r="C8" s="3">
        <v>44129</v>
      </c>
      <c r="D8" s="4" t="s">
        <v>11</v>
      </c>
      <c r="E8" s="3" t="s">
        <v>7</v>
      </c>
      <c r="F8" s="4"/>
    </row>
    <row r="9" spans="2:6" ht="12.75">
      <c r="B9" s="2">
        <v>6</v>
      </c>
      <c r="C9" s="3">
        <v>44136</v>
      </c>
      <c r="D9" s="4" t="s">
        <v>12</v>
      </c>
      <c r="E9" s="3" t="s">
        <v>7</v>
      </c>
      <c r="F9" s="4"/>
    </row>
    <row r="10" spans="2:6" ht="12.75">
      <c r="B10" s="2">
        <v>7</v>
      </c>
      <c r="C10" s="3">
        <v>44143</v>
      </c>
      <c r="D10" s="4" t="s">
        <v>13</v>
      </c>
      <c r="E10" s="3" t="s">
        <v>7</v>
      </c>
      <c r="F10" s="4"/>
    </row>
    <row r="11" spans="2:8" ht="12.75">
      <c r="B11" s="2">
        <v>8</v>
      </c>
      <c r="C11" s="3">
        <v>44157</v>
      </c>
      <c r="D11" s="4" t="s">
        <v>14</v>
      </c>
      <c r="E11" s="3" t="s">
        <v>7</v>
      </c>
      <c r="F11" s="4"/>
      <c r="H11" s="7"/>
    </row>
    <row r="12" spans="2:6" ht="12.75">
      <c r="B12" s="2">
        <v>9</v>
      </c>
      <c r="C12" s="3">
        <v>44164</v>
      </c>
      <c r="D12" s="4" t="s">
        <v>15</v>
      </c>
      <c r="E12" s="3" t="s">
        <v>7</v>
      </c>
      <c r="F12" s="4"/>
    </row>
    <row r="13" spans="2:6" ht="12.75">
      <c r="B13" s="2">
        <v>10</v>
      </c>
      <c r="C13" s="3">
        <v>44171</v>
      </c>
      <c r="D13" s="4" t="s">
        <v>16</v>
      </c>
      <c r="E13" s="3" t="s">
        <v>7</v>
      </c>
      <c r="F13" s="4"/>
    </row>
    <row r="14" spans="2:6" ht="12.75">
      <c r="B14" s="2">
        <v>11</v>
      </c>
      <c r="C14" s="3">
        <v>44178</v>
      </c>
      <c r="D14" s="4" t="s">
        <v>17</v>
      </c>
      <c r="E14" s="3" t="s">
        <v>7</v>
      </c>
      <c r="F14" s="4"/>
    </row>
    <row r="15" spans="2:6" ht="12.75">
      <c r="B15" s="2">
        <v>12</v>
      </c>
      <c r="C15" s="3">
        <v>44181</v>
      </c>
      <c r="D15" s="4" t="s">
        <v>18</v>
      </c>
      <c r="E15" s="3" t="s">
        <v>19</v>
      </c>
      <c r="F15" s="4"/>
    </row>
    <row r="16" spans="2:6" ht="12.75">
      <c r="B16" s="2">
        <v>13</v>
      </c>
      <c r="C16" s="3">
        <v>44185</v>
      </c>
      <c r="D16" s="4" t="s">
        <v>20</v>
      </c>
      <c r="E16" s="3" t="s">
        <v>7</v>
      </c>
      <c r="F16" s="4"/>
    </row>
    <row r="17" spans="2:6" ht="12.75">
      <c r="B17" s="2">
        <v>14</v>
      </c>
      <c r="C17" s="3">
        <v>44188</v>
      </c>
      <c r="D17" s="4" t="s">
        <v>21</v>
      </c>
      <c r="E17" s="3" t="s">
        <v>19</v>
      </c>
      <c r="F17" s="4"/>
    </row>
    <row r="18" spans="2:6" ht="12.75">
      <c r="B18" s="2">
        <v>15</v>
      </c>
      <c r="C18" s="3">
        <v>44199</v>
      </c>
      <c r="D18" s="4" t="s">
        <v>22</v>
      </c>
      <c r="E18" s="3" t="s">
        <v>7</v>
      </c>
      <c r="F18" s="4"/>
    </row>
    <row r="19" spans="2:6" ht="12.75">
      <c r="B19" s="2">
        <v>16</v>
      </c>
      <c r="C19" s="3">
        <v>44202</v>
      </c>
      <c r="D19" s="4" t="s">
        <v>23</v>
      </c>
      <c r="E19" s="3" t="s">
        <v>19</v>
      </c>
      <c r="F19" s="4"/>
    </row>
    <row r="20" spans="2:6" ht="12.75">
      <c r="B20" s="2">
        <v>17</v>
      </c>
      <c r="C20" s="3">
        <v>44206</v>
      </c>
      <c r="D20" s="4" t="s">
        <v>24</v>
      </c>
      <c r="E20" s="3" t="s">
        <v>7</v>
      </c>
      <c r="F20" s="4"/>
    </row>
    <row r="21" spans="2:6" ht="12.75">
      <c r="B21" s="2">
        <v>18</v>
      </c>
      <c r="C21" s="3">
        <v>44213</v>
      </c>
      <c r="D21" s="4" t="s">
        <v>25</v>
      </c>
      <c r="E21" s="3" t="s">
        <v>7</v>
      </c>
      <c r="F21" s="4"/>
    </row>
    <row r="22" spans="2:6" ht="12.75">
      <c r="B22" s="2">
        <v>19</v>
      </c>
      <c r="C22" s="3">
        <v>44220</v>
      </c>
      <c r="D22" s="4" t="s">
        <v>26</v>
      </c>
      <c r="E22" s="3" t="s">
        <v>7</v>
      </c>
      <c r="F22" s="4"/>
    </row>
    <row r="23" spans="2:6" ht="12.75">
      <c r="B23" s="2">
        <v>20</v>
      </c>
      <c r="C23" s="3">
        <v>44227</v>
      </c>
      <c r="D23" s="4" t="s">
        <v>27</v>
      </c>
      <c r="E23" s="3" t="s">
        <v>7</v>
      </c>
      <c r="F23" s="4"/>
    </row>
    <row r="24" spans="2:6" ht="12.75">
      <c r="B24" s="2">
        <v>21</v>
      </c>
      <c r="C24" s="3">
        <v>44234</v>
      </c>
      <c r="D24" s="4" t="s">
        <v>28</v>
      </c>
      <c r="E24" s="3" t="s">
        <v>7</v>
      </c>
      <c r="F24" s="4"/>
    </row>
    <row r="25" spans="2:6" ht="12.75">
      <c r="B25" s="2">
        <v>22</v>
      </c>
      <c r="C25" s="3">
        <v>44241</v>
      </c>
      <c r="D25" s="4" t="s">
        <v>29</v>
      </c>
      <c r="E25" s="3" t="s">
        <v>7</v>
      </c>
      <c r="F25" s="4"/>
    </row>
    <row r="26" spans="2:6" ht="12.75">
      <c r="B26" s="2">
        <v>23</v>
      </c>
      <c r="C26" s="3">
        <v>44248</v>
      </c>
      <c r="D26" s="4" t="s">
        <v>30</v>
      </c>
      <c r="E26" s="3" t="s">
        <v>7</v>
      </c>
      <c r="F26" s="4"/>
    </row>
    <row r="27" spans="2:6" ht="12.75">
      <c r="B27" s="2">
        <v>24</v>
      </c>
      <c r="C27" s="3">
        <v>44255</v>
      </c>
      <c r="D27" s="4" t="s">
        <v>31</v>
      </c>
      <c r="E27" s="3" t="s">
        <v>7</v>
      </c>
      <c r="F27" s="4"/>
    </row>
    <row r="28" spans="2:6" ht="12.75">
      <c r="B28" s="2">
        <v>25</v>
      </c>
      <c r="C28" s="3">
        <v>44258</v>
      </c>
      <c r="D28" s="4" t="s">
        <v>32</v>
      </c>
      <c r="E28" s="3" t="s">
        <v>19</v>
      </c>
      <c r="F28" s="4"/>
    </row>
    <row r="29" spans="2:6" ht="12.75">
      <c r="B29" s="2">
        <v>26</v>
      </c>
      <c r="C29" s="3">
        <v>44262</v>
      </c>
      <c r="D29" s="4" t="s">
        <v>33</v>
      </c>
      <c r="E29" s="3" t="s">
        <v>7</v>
      </c>
      <c r="F29" s="4"/>
    </row>
    <row r="30" spans="2:6" ht="12.75">
      <c r="B30" s="2">
        <v>27</v>
      </c>
      <c r="C30" s="3">
        <v>44269</v>
      </c>
      <c r="D30" s="4" t="s">
        <v>34</v>
      </c>
      <c r="E30" s="3" t="s">
        <v>7</v>
      </c>
      <c r="F30" s="4"/>
    </row>
    <row r="31" spans="2:6" ht="12.75">
      <c r="B31" s="2">
        <v>28</v>
      </c>
      <c r="C31" s="3">
        <v>44276</v>
      </c>
      <c r="D31" s="4" t="s">
        <v>35</v>
      </c>
      <c r="E31" s="3" t="s">
        <v>7</v>
      </c>
      <c r="F31" s="4"/>
    </row>
    <row r="32" spans="2:6" ht="12.75">
      <c r="B32" s="2">
        <v>29</v>
      </c>
      <c r="C32" s="3">
        <v>44290</v>
      </c>
      <c r="D32" s="4" t="s">
        <v>36</v>
      </c>
      <c r="E32" s="3" t="s">
        <v>7</v>
      </c>
      <c r="F32" s="4"/>
    </row>
    <row r="33" spans="2:6" ht="12.75">
      <c r="B33" s="2">
        <v>30</v>
      </c>
      <c r="C33" s="3">
        <v>44297</v>
      </c>
      <c r="D33" s="4" t="s">
        <v>37</v>
      </c>
      <c r="E33" s="3" t="s">
        <v>7</v>
      </c>
      <c r="F33" s="4"/>
    </row>
    <row r="34" spans="2:6" ht="12.75">
      <c r="B34" s="2">
        <v>31</v>
      </c>
      <c r="C34" s="3">
        <v>44304</v>
      </c>
      <c r="D34" s="4" t="s">
        <v>38</v>
      </c>
      <c r="E34" s="3" t="s">
        <v>7</v>
      </c>
      <c r="F34" s="4"/>
    </row>
    <row r="35" spans="2:6" ht="12.75">
      <c r="B35" s="2">
        <v>32</v>
      </c>
      <c r="C35" s="3">
        <v>44307</v>
      </c>
      <c r="D35" s="4" t="s">
        <v>39</v>
      </c>
      <c r="E35" s="3" t="s">
        <v>19</v>
      </c>
      <c r="F35" s="4"/>
    </row>
    <row r="36" spans="2:6" ht="12.75">
      <c r="B36" s="2">
        <v>33</v>
      </c>
      <c r="C36" s="3">
        <v>44311</v>
      </c>
      <c r="D36" s="4" t="s">
        <v>40</v>
      </c>
      <c r="E36" s="3" t="s">
        <v>7</v>
      </c>
      <c r="F36" s="4"/>
    </row>
    <row r="37" spans="2:6" ht="12.75">
      <c r="B37" s="2">
        <v>34</v>
      </c>
      <c r="C37" s="3">
        <v>44318</v>
      </c>
      <c r="D37" s="4" t="s">
        <v>41</v>
      </c>
      <c r="E37" s="3" t="s">
        <v>7</v>
      </c>
      <c r="F37" s="4"/>
    </row>
    <row r="38" spans="2:6" ht="12.75">
      <c r="B38" s="2">
        <v>35</v>
      </c>
      <c r="C38" s="3">
        <v>44325</v>
      </c>
      <c r="D38" s="4" t="s">
        <v>42</v>
      </c>
      <c r="E38" s="3" t="s">
        <v>7</v>
      </c>
      <c r="F38" s="4"/>
    </row>
    <row r="39" spans="2:6" ht="12.75">
      <c r="B39" s="2">
        <v>36</v>
      </c>
      <c r="C39" s="3">
        <v>44328</v>
      </c>
      <c r="D39" s="4" t="s">
        <v>43</v>
      </c>
      <c r="E39" s="3" t="s">
        <v>19</v>
      </c>
      <c r="F39" s="4"/>
    </row>
    <row r="40" spans="2:6" ht="12.75">
      <c r="B40" s="2">
        <v>37</v>
      </c>
      <c r="C40" s="3">
        <v>44332</v>
      </c>
      <c r="D40" s="4" t="s">
        <v>44</v>
      </c>
      <c r="E40" s="3" t="s">
        <v>7</v>
      </c>
      <c r="F40" s="4"/>
    </row>
    <row r="41" spans="2:6" ht="12.75">
      <c r="B41" s="2">
        <v>38</v>
      </c>
      <c r="C41" s="3">
        <v>44339</v>
      </c>
      <c r="D41" s="4" t="s">
        <v>45</v>
      </c>
      <c r="E41" s="3" t="s">
        <v>7</v>
      </c>
      <c r="F41" s="4"/>
    </row>
    <row r="42" spans="2:6" ht="15" customHeight="1">
      <c r="B42" s="5" t="s">
        <v>0</v>
      </c>
      <c r="C42" s="6"/>
      <c r="D42" s="6"/>
      <c r="E42" s="6"/>
      <c r="F42" s="6"/>
    </row>
  </sheetData>
  <mergeCells count="1">
    <mergeCell ref="B42:F42"/>
  </mergeCells>
  <conditionalFormatting sqref="C4:F41">
    <cfRule type="expression" priority="1" dxfId="0" stopIfTrue="1">
      <formula>IF(#REF!=1,TRUE)</formula>
    </cfRule>
    <cfRule type="expression" priority="2" dxfId="1" stopIfTrue="1">
      <formula>IF(#REF!=16,TRUE)</formula>
    </cfRule>
  </conditionalFormatting>
  <conditionalFormatting sqref="B4:B41">
    <cfRule type="cellIs" priority="3" dxfId="2" operator="equal" stopIfTrue="1">
      <formula>"CHM"</formula>
    </cfRule>
    <cfRule type="cellIs" priority="4" dxfId="2" operator="equal" stopIfTrue="1">
      <formula>"CI"</formula>
    </cfRule>
  </conditionalFormatting>
  <hyperlinks>
    <hyperlink ref="B42" r:id="rId1" display="WWW.NAPOLICALCIONEWS.I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2020-09-03T00:27:39Z</dcterms:created>
  <dcterms:modified xsi:type="dcterms:W3CDTF">2020-09-03T00:28:39Z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